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B20" i="1" s="1"/>
  <c r="B19" i="1" l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  <c r="C1" i="1" s="1"/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4" sqref="B4"/>
    </sheetView>
  </sheetViews>
  <sheetFormatPr defaultRowHeight="13.5" x14ac:dyDescent="0.15"/>
  <sheetData>
    <row r="1" spans="1:3" x14ac:dyDescent="0.15">
      <c r="A1">
        <v>1</v>
      </c>
      <c r="B1">
        <f t="shared" ref="B1:B20" ca="1" si="0">RANK(A1,$A$1:$A$20)+INT(SUM($A$1:$A$20))</f>
        <v>157</v>
      </c>
      <c r="C1" t="str">
        <f ca="1">IF(B1=MAX($B$1:$B$20),"极值",IF(B1=MIN($B$1:$B$20),"极值",""))</f>
        <v/>
      </c>
    </row>
    <row r="2" spans="1:3" x14ac:dyDescent="0.15">
      <c r="A2">
        <v>123</v>
      </c>
      <c r="B2">
        <f t="shared" ca="1" si="0"/>
        <v>155</v>
      </c>
      <c r="C2" t="str">
        <f t="shared" ref="C2:C20" ca="1" si="1">IF(B2=MAX($B$1:$B$20),"极值",IF(B2=MIN($B$1:$B$20),"极值",""))</f>
        <v>极值</v>
      </c>
    </row>
    <row r="3" spans="1:3" x14ac:dyDescent="0.15">
      <c r="A3">
        <f t="shared" ref="A1:A20" ca="1" si="2">RAND()</f>
        <v>0.14531891536986263</v>
      </c>
      <c r="B3">
        <f t="shared" ca="1" si="0"/>
        <v>173</v>
      </c>
      <c r="C3" t="str">
        <f t="shared" ca="1" si="1"/>
        <v/>
      </c>
    </row>
    <row r="4" spans="1:3" x14ac:dyDescent="0.15">
      <c r="A4">
        <f t="shared" ca="1" si="2"/>
        <v>0.20970851370177601</v>
      </c>
      <c r="B4">
        <f t="shared" ca="1" si="0"/>
        <v>170</v>
      </c>
      <c r="C4" t="str">
        <f t="shared" ca="1" si="1"/>
        <v/>
      </c>
    </row>
    <row r="5" spans="1:3" x14ac:dyDescent="0.15">
      <c r="A5">
        <f t="shared" ca="1" si="2"/>
        <v>0.69158926980423641</v>
      </c>
      <c r="B5">
        <f t="shared" ca="1" si="0"/>
        <v>162</v>
      </c>
      <c r="C5" t="str">
        <f t="shared" ca="1" si="1"/>
        <v/>
      </c>
    </row>
    <row r="6" spans="1:3" x14ac:dyDescent="0.15">
      <c r="A6">
        <f t="shared" ca="1" si="2"/>
        <v>0.47763612766897623</v>
      </c>
      <c r="B6">
        <f t="shared" ca="1" si="0"/>
        <v>165</v>
      </c>
      <c r="C6" t="str">
        <f t="shared" ca="1" si="1"/>
        <v/>
      </c>
    </row>
    <row r="7" spans="1:3" x14ac:dyDescent="0.15">
      <c r="A7">
        <v>23</v>
      </c>
      <c r="B7">
        <f t="shared" ca="1" si="0"/>
        <v>156</v>
      </c>
      <c r="C7" t="str">
        <f t="shared" ca="1" si="1"/>
        <v/>
      </c>
    </row>
    <row r="8" spans="1:3" x14ac:dyDescent="0.15">
      <c r="A8">
        <f t="shared" ca="1" si="2"/>
        <v>0.9756432216630857</v>
      </c>
      <c r="B8">
        <f t="shared" ca="1" si="0"/>
        <v>158</v>
      </c>
      <c r="C8" t="str">
        <f t="shared" ca="1" si="1"/>
        <v/>
      </c>
    </row>
    <row r="9" spans="1:3" x14ac:dyDescent="0.15">
      <c r="A9">
        <f t="shared" ca="1" si="2"/>
        <v>0.21381869321259717</v>
      </c>
      <c r="B9">
        <f t="shared" ca="1" si="0"/>
        <v>169</v>
      </c>
      <c r="C9" t="str">
        <f t="shared" ca="1" si="1"/>
        <v/>
      </c>
    </row>
    <row r="10" spans="1:3" x14ac:dyDescent="0.15">
      <c r="A10">
        <f t="shared" ca="1" si="2"/>
        <v>0.23836639383784064</v>
      </c>
      <c r="B10">
        <f t="shared" ca="1" si="0"/>
        <v>167</v>
      </c>
      <c r="C10" t="str">
        <f t="shared" ca="1" si="1"/>
        <v/>
      </c>
    </row>
    <row r="11" spans="1:3" x14ac:dyDescent="0.15">
      <c r="A11">
        <f t="shared" ca="1" si="2"/>
        <v>0.59172219136445059</v>
      </c>
      <c r="B11">
        <f t="shared" ca="1" si="0"/>
        <v>163</v>
      </c>
      <c r="C11" t="str">
        <f t="shared" ca="1" si="1"/>
        <v/>
      </c>
    </row>
    <row r="12" spans="1:3" x14ac:dyDescent="0.15">
      <c r="A12">
        <f t="shared" ca="1" si="2"/>
        <v>0.1908215700332716</v>
      </c>
      <c r="B12">
        <f t="shared" ca="1" si="0"/>
        <v>172</v>
      </c>
      <c r="C12" t="str">
        <f t="shared" ca="1" si="1"/>
        <v/>
      </c>
    </row>
    <row r="13" spans="1:3" x14ac:dyDescent="0.15">
      <c r="A13">
        <f t="shared" ca="1" si="2"/>
        <v>0.88483146782556066</v>
      </c>
      <c r="B13">
        <f t="shared" ca="1" si="0"/>
        <v>159</v>
      </c>
      <c r="C13" t="str">
        <f t="shared" ca="1" si="1"/>
        <v/>
      </c>
    </row>
    <row r="14" spans="1:3" x14ac:dyDescent="0.15">
      <c r="A14">
        <f t="shared" ca="1" si="2"/>
        <v>0.88250968508298999</v>
      </c>
      <c r="B14">
        <f t="shared" ca="1" si="0"/>
        <v>160</v>
      </c>
      <c r="C14" t="str">
        <f t="shared" ca="1" si="1"/>
        <v/>
      </c>
    </row>
    <row r="15" spans="1:3" x14ac:dyDescent="0.15">
      <c r="A15">
        <f t="shared" ca="1" si="2"/>
        <v>0.51350569140107827</v>
      </c>
      <c r="B15">
        <f t="shared" ca="1" si="0"/>
        <v>164</v>
      </c>
      <c r="C15" t="str">
        <f t="shared" ca="1" si="1"/>
        <v/>
      </c>
    </row>
    <row r="16" spans="1:3" x14ac:dyDescent="0.15">
      <c r="A16">
        <f t="shared" ca="1" si="2"/>
        <v>8.8730495864159931E-2</v>
      </c>
      <c r="B16">
        <f t="shared" ca="1" si="0"/>
        <v>174</v>
      </c>
      <c r="C16" t="str">
        <f t="shared" ca="1" si="1"/>
        <v>极值</v>
      </c>
    </row>
    <row r="17" spans="1:3" x14ac:dyDescent="0.15">
      <c r="A17">
        <f t="shared" ca="1" si="2"/>
        <v>0.20625560365935003</v>
      </c>
      <c r="B17">
        <f t="shared" ca="1" si="0"/>
        <v>171</v>
      </c>
      <c r="C17" t="str">
        <f t="shared" ca="1" si="1"/>
        <v/>
      </c>
    </row>
    <row r="18" spans="1:3" x14ac:dyDescent="0.15">
      <c r="A18">
        <f t="shared" ca="1" si="2"/>
        <v>0.23616909716392653</v>
      </c>
      <c r="B18">
        <f t="shared" ca="1" si="0"/>
        <v>168</v>
      </c>
      <c r="C18" t="str">
        <f t="shared" ca="1" si="1"/>
        <v/>
      </c>
    </row>
    <row r="19" spans="1:3" x14ac:dyDescent="0.15">
      <c r="A19">
        <f t="shared" ca="1" si="2"/>
        <v>0.87328720143759464</v>
      </c>
      <c r="B19">
        <f t="shared" ca="1" si="0"/>
        <v>161</v>
      </c>
      <c r="C19" t="str">
        <f t="shared" ca="1" si="1"/>
        <v/>
      </c>
    </row>
    <row r="20" spans="1:3" x14ac:dyDescent="0.15">
      <c r="A20">
        <f t="shared" ca="1" si="2"/>
        <v>0.25271279538973757</v>
      </c>
      <c r="B20">
        <f t="shared" ca="1" si="0"/>
        <v>166</v>
      </c>
      <c r="C20" t="str">
        <f t="shared" ca="1" si="1"/>
        <v/>
      </c>
    </row>
  </sheetData>
  <phoneticPr fontId="1" type="noConversion"/>
  <conditionalFormatting sqref="B1:B20">
    <cfRule type="expression" priority="1" stopIfTrue="1">
      <formula>OR($B1=MAX($B$1:$B$20),$B1=MIN($B$1:$B$20))</formula>
    </cfRule>
  </conditionalFormatting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A05BAAEF-3280-4339-978A-E2991475B5FB}">
            <x14:iconSet custom="1">
              <x14:cfvo type="percent">
                <xm:f>0</xm:f>
              </x14:cfvo>
              <x14:cfvo type="formula" gte="0">
                <xm:f>SMALL($B$1:$B$20,2)</xm:f>
              </x14:cfvo>
              <x14:cfvo type="formula">
                <xm:f>LARGE($B$1:$B$20,2)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B1:B20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2011-02-02T06:56:57Z</dcterms:modified>
</cp:coreProperties>
</file>